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<sst xmlns="http://schemas.openxmlformats.org/spreadsheetml/2006/main" count="41" uniqueCount="39">
  <si>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</si>
  <si>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</si>
  <si>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</si>
  <si>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</si>
  <si>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</si>
  <si>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</si>
  <si>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</si>
  <si>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</si>
  <si>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</si>
  <si>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</si>
  <si>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</si>
  <si>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</si>
  <si>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</si>
  <si>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</si>
  <si>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</si>
  <si>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</si>
  <si>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</si>
  <si>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</si>
  <si>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</si>
  <si>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</si>
  <si>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</si>
  <si>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</si>
  <si>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</si>
  <si>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</si>
  <si>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</si>
  <si>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</si>
  <si>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</si>
  <si>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</si>
  <si>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</si>
  <si>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</si>
  <si>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</si>
  <si>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</si>
  <si>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 xml:space="preserve">Хлеб пшеничный   </t>
  </si>
  <si>
    <t>МКДОУ "Герейхановский детский сад"</t>
  </si>
  <si>
    <t>манная каша млочная</t>
  </si>
  <si>
    <t>суп рисовый</t>
  </si>
  <si>
    <t>чай сл</t>
  </si>
  <si>
    <t>вафля</t>
  </si>
  <si>
    <t>плов  из булгура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</si>
</sst>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>
        <v>45846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34</v>
      </c>
      <c r="D4" s="39" t="s">
        <v>34</v>
      </c>
      <c r="E4" s="15">
        <v>150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32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400</v>
      </c>
      <c r="F10" s="27"/>
      <c r="G10" s="19">
        <v>53.6</v>
      </c>
      <c r="H10" s="19">
        <v>12</v>
      </c>
      <c r="I10" s="19">
        <v>3.1</v>
      </c>
      <c r="J10" s="20">
        <f>SUM(J4:J9)</f>
        <v>58.96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35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38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40" t="s">
        <v>36</v>
      </c>
      <c r="E18" s="52">
        <v>200</v>
      </c>
      <c r="F18" s="53"/>
      <c r="G18" s="48">
        <v>53.06</v>
      </c>
      <c r="H18" s="49">
        <v>12</v>
      </c>
      <c r="I18" s="48">
        <v>3.1</v>
      </c>
      <c r="J18" s="48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37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2025-07-09T07:19:57Z</dcterms:modified>
</cp:coreProperties>
</file>